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iago\Desktop\"/>
    </mc:Choice>
  </mc:AlternateContent>
  <bookViews>
    <workbookView xWindow="0" yWindow="0" windowWidth="20490" windowHeight="7530"/>
  </bookViews>
  <sheets>
    <sheet name=";-)" sheetId="22" r:id="rId1"/>
    <sheet name="Jan" sheetId="1" r:id="rId2"/>
    <sheet name="Fev" sheetId="11" r:id="rId3"/>
    <sheet name="Mar" sheetId="12" r:id="rId4"/>
    <sheet name="Abr" sheetId="13" r:id="rId5"/>
    <sheet name="Maio" sheetId="14" r:id="rId6"/>
    <sheet name="Jun" sheetId="15" r:id="rId7"/>
    <sheet name="Jul" sheetId="16" r:id="rId8"/>
    <sheet name="Ago" sheetId="17" r:id="rId9"/>
    <sheet name="Set" sheetId="18" r:id="rId10"/>
    <sheet name="Out" sheetId="19" r:id="rId11"/>
    <sheet name="Nov" sheetId="20" r:id="rId12"/>
    <sheet name="Dez" sheetId="21" r:id="rId1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4" i="11"/>
  <c r="H4" i="12"/>
  <c r="H4" i="13"/>
  <c r="H4" i="14"/>
  <c r="H4" i="15"/>
  <c r="H4" i="16"/>
  <c r="H4" i="17"/>
  <c r="H4" i="18"/>
  <c r="H4" i="19"/>
  <c r="H4" i="20"/>
  <c r="H4" i="21"/>
  <c r="D4" i="21" l="1"/>
  <c r="H2" i="21"/>
  <c r="D4" i="20"/>
  <c r="H2" i="20" s="1"/>
  <c r="D4" i="19"/>
  <c r="H2" i="19" s="1"/>
  <c r="D4" i="18"/>
  <c r="H2" i="18"/>
  <c r="D4" i="17"/>
  <c r="H2" i="17"/>
  <c r="D4" i="16"/>
  <c r="H2" i="16" s="1"/>
  <c r="D4" i="15"/>
  <c r="H2" i="15" s="1"/>
  <c r="D4" i="14"/>
  <c r="H2" i="14"/>
  <c r="D4" i="13"/>
  <c r="H2" i="13"/>
  <c r="H2" i="12"/>
  <c r="D4" i="12"/>
  <c r="D4" i="11"/>
  <c r="H2" i="11"/>
  <c r="D4" i="1"/>
  <c r="H2" i="1" l="1"/>
</calcChain>
</file>

<file path=xl/sharedStrings.xml><?xml version="1.0" encoding="utf-8"?>
<sst xmlns="http://schemas.openxmlformats.org/spreadsheetml/2006/main" count="146" uniqueCount="11">
  <si>
    <t>Data</t>
  </si>
  <si>
    <t>Descrição</t>
  </si>
  <si>
    <t>Valor</t>
  </si>
  <si>
    <t>Crédito</t>
  </si>
  <si>
    <t>Débito</t>
  </si>
  <si>
    <t>Saldo do mês</t>
  </si>
  <si>
    <t>TOTAL Despesa:</t>
  </si>
  <si>
    <t>TOTAL Receita:</t>
  </si>
  <si>
    <t>Agendado</t>
  </si>
  <si>
    <t>]</t>
  </si>
  <si>
    <t>Controle Financeiro Pessoal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</si>
</sst>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48"/>
      <color theme="2" tint="-0.749992370372631"/>
      <name val="Calibri"/>
      <family val="2"/>
      <scheme val="minor"/>
    </font>
    <font>
      <b/>
      <sz val="26"/>
      <color theme="2" tint="-0.74999237037263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2" fontId="0" fillId="0" borderId="0" xfId="0" applyNumberForma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P10"/>
  <sheetViews>
    <sheetView showGridLines="0" tabSelected="1" workbookViewId="0"/>
  </sheetViews>
  <sheetFormatPr defaultRowHeight="15" x14ac:dyDescent="0.25"/>
  <sheetData>
    <row r="5" spans="4:16" ht="61.5" x14ac:dyDescent="0.9">
      <c r="D5" s="4" t="s">
        <v>10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10" spans="4:16" ht="33.75" x14ac:dyDescent="0.5">
      <c r="D10" s="5">
        <v>2016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</sheetData>
  <mergeCells count="2">
    <mergeCell ref="D5:P5"/>
    <mergeCell ref="D10:P10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B5:D5"/>
    <mergeCell ref="F5:H5"/>
    <mergeCell ref="F2:G2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E14" t="s">
        <v>9</v>
      </c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/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0</v>
      </c>
    </row>
    <row r="4" spans="2:11" x14ac:dyDescent="0.25">
      <c r="C4" s="1" t="s">
        <v>7</v>
      </c>
      <c r="D4" s="2">
        <f>SUM(D7:D20)</f>
        <v>0</v>
      </c>
      <c r="G4" s="1" t="s">
        <v>6</v>
      </c>
      <c r="H4" s="2">
        <f>SUM(H7:H20)</f>
        <v>0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8</v>
      </c>
      <c r="K6" s="8"/>
    </row>
    <row r="7" spans="2:11" x14ac:dyDescent="0.25">
      <c r="D7" s="2"/>
      <c r="H7" s="3"/>
    </row>
    <row r="8" spans="2:11" x14ac:dyDescent="0.25">
      <c r="D8" s="2"/>
      <c r="H8" s="3"/>
    </row>
    <row r="9" spans="2:11" x14ac:dyDescent="0.25">
      <c r="D9" s="2"/>
      <c r="H9" s="3"/>
    </row>
    <row r="10" spans="2:11" x14ac:dyDescent="0.25">
      <c r="D10" s="2"/>
      <c r="H10" s="3"/>
    </row>
    <row r="11" spans="2:11" x14ac:dyDescent="0.25">
      <c r="D11" s="2"/>
      <c r="H11" s="3"/>
    </row>
    <row r="12" spans="2:11" x14ac:dyDescent="0.25">
      <c r="D12" s="2"/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;-)</vt:lpstr>
      <vt:lpstr>Jan</vt:lpstr>
      <vt:lpstr>Fev</vt:lpstr>
      <vt:lpstr>Mar</vt:lpstr>
      <vt:lpstr>Abr</vt:lpstr>
      <vt:lpstr>Maio</vt:lpstr>
      <vt:lpstr>Jun</vt:lpstr>
      <vt:lpstr>Jul</vt:lpstr>
      <vt:lpstr>Ago</vt:lpstr>
      <vt:lpstr>Set</vt:lpstr>
      <vt:lpstr>Out</vt:lpstr>
      <vt:lpstr>Nov</vt:lpstr>
      <vt:lpstr>Dez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cp:lastPrinted>2016-07-01T22:45:27Z</cp:lastPrinted>
  <dcterms:created xsi:type="dcterms:W3CDTF">2016-07-01T22:35:59Z</dcterms:created>
  <dcterms:modified xsi:type="dcterms:W3CDTF">2016-07-01T23:33:21Z</dcterms:modified>
</cp:coreProperties>
</file>